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_Policy_Snapshot" sheetId="1" r:id="rId1"/>
    <sheet name="Claim_Intake_Form" sheetId="2" r:id="rId2"/>
    <sheet name="Evidence_Checklist" sheetId="3" r:id="rId3"/>
    <sheet name="Credit_Replacement_Calc" sheetId="4" r:id="rId4"/>
    <sheet name="RMA_Disposition" sheetId="5" r:id="rId5"/>
    <sheet name="Carrier_Claim_Template" sheetId="6" r:id="rId6"/>
    <sheet name="Policy_FAQ" sheetId="7" r:id="rId7"/>
  </sheets>
  <calcPr calcId="124519" fullCalcOnLoad="1"/>
</workbook>
</file>

<file path=xl/sharedStrings.xml><?xml version="1.0" encoding="utf-8"?>
<sst xmlns="http://schemas.openxmlformats.org/spreadsheetml/2006/main" count="117" uniqueCount="111">
  <si>
    <t>Topic</t>
  </si>
  <si>
    <t>Details</t>
  </si>
  <si>
    <t>Scope</t>
  </si>
  <si>
    <t>Windows</t>
  </si>
  <si>
    <t>Incoterms</t>
  </si>
  <si>
    <t>Evidence</t>
  </si>
  <si>
    <t>Resolution</t>
  </si>
  <si>
    <t>SLA</t>
  </si>
  <si>
    <t>B2B orders placed through IndiaUnbox. Applies to manufacturing defects, short/over shipment, documentation/compliance issues, and transit damage (per Incoterm).</t>
  </si>
  <si>
    <t>Transit damage: 48h from delivery POD; Manufacturing defects: 14 days from discovery (within 90-day warranty); Short/over shipment: 7 days from delivery.</t>
  </si>
  <si>
    <t>Under FOB/CFR/CIF: buyer files carrier/insurance claim; we assist. Under DAP/DDP: IndiaUnbox files the carrier claim.</t>
  </si>
  <si>
    <t>Clear photos (outer carton, inner, labels, defect close-ups), batch/carton IDs, weights/measures, inspection report references, BL/AWB, CI/PL copy.</t>
  </si>
  <si>
    <t>Repair/Rework, Replacement, Credit/Refund, or Discount. Disposition may require RMA return or certified destruction.</t>
  </si>
  <si>
    <t>Acknowledgement in 2 business days; initial assessment in 5 business days; resolution plan within 7–10 business days.</t>
  </si>
  <si>
    <t>RMA/Claim No. (leave blank)</t>
  </si>
  <si>
    <t>PO No.</t>
  </si>
  <si>
    <t>Invoice No.</t>
  </si>
  <si>
    <t>Incoterm</t>
  </si>
  <si>
    <t>Buyer/Brand</t>
  </si>
  <si>
    <t>Contact Name</t>
  </si>
  <si>
    <t>Email</t>
  </si>
  <si>
    <t>Phone/WhatsApp</t>
  </si>
  <si>
    <t>Factory/Supplier</t>
  </si>
  <si>
    <t>Forwarder/Carrier</t>
  </si>
  <si>
    <t>BL/AWB No.</t>
  </si>
  <si>
    <t>Delivery Date (YYYY-MM-DD)</t>
  </si>
  <si>
    <t>Claim Type (Transit/Manufacturing/Short/Over/Docs/Compliance)</t>
  </si>
  <si>
    <t>SKU/Item</t>
  </si>
  <si>
    <t>Description of Issue</t>
  </si>
  <si>
    <t>Qty Affected</t>
  </si>
  <si>
    <t>Qty Received (if short/over)</t>
  </si>
  <si>
    <t>Unit Price (FOB/EXW)</t>
  </si>
  <si>
    <t>Photos/Links</t>
  </si>
  <si>
    <t>Batch/Carton IDs</t>
  </si>
  <si>
    <t>First Noticed (YYYY-MM-DD)</t>
  </si>
  <si>
    <t>Inspection Ref (DUPRO/PSI)</t>
  </si>
  <si>
    <t>Requested Remedy (Rework/Replace/Credit/Discount)</t>
  </si>
  <si>
    <t>Warehouse Location of Goods</t>
  </si>
  <si>
    <t>Notes</t>
  </si>
  <si>
    <t>PO-2025-001</t>
  </si>
  <si>
    <t>INV-2025-040</t>
  </si>
  <si>
    <t>FOB</t>
  </si>
  <si>
    <t>Demo Brand</t>
  </si>
  <si>
    <t>Alex Buyer</t>
  </si>
  <si>
    <t>ops@demo.com</t>
  </si>
  <si>
    <t>+1-555-0100</t>
  </si>
  <si>
    <t>ABC Brass Works</t>
  </si>
  <si>
    <t>XYZ Forwarding</t>
  </si>
  <si>
    <t>BL123456</t>
  </si>
  <si>
    <t>2025-06-27</t>
  </si>
  <si>
    <t>Manufacturing</t>
  </si>
  <si>
    <t>AB-CH-001</t>
  </si>
  <si>
    <t>Plating peel visible on 6 pcs; tone off vs golden sample</t>
  </si>
  <si>
    <t>Cartons 5–6</t>
  </si>
  <si>
    <t>PSI-REPORT-001</t>
  </si>
  <si>
    <t>Replace</t>
  </si>
  <si>
    <t>NY Warehouse A</t>
  </si>
  <si>
    <t>Required Evidence</t>
  </si>
  <si>
    <t>Attached/Link</t>
  </si>
  <si>
    <t>Outer carton photos (all sides; damage marks)</t>
  </si>
  <si>
    <t>Inner pack photos (protection, inserts)</t>
  </si>
  <si>
    <t>Label/ship marks (SKU, PO, C/No. x of y)</t>
  </si>
  <si>
    <t>Defect close-ups with scale/ruler</t>
  </si>
  <si>
    <t>Golden sample vs received comparison</t>
  </si>
  <si>
    <t>Weighing/measurement evidence (if applicable)</t>
  </si>
  <si>
    <t>POD/Delivery note with annotations (for transit damage)</t>
  </si>
  <si>
    <t>BL/AWB, CI/PL copies</t>
  </si>
  <si>
    <t>Inspection report reference (DUPRO/PSI) if available</t>
  </si>
  <si>
    <t>SKU</t>
  </si>
  <si>
    <t>Issue Type</t>
  </si>
  <si>
    <t>Unit Price</t>
  </si>
  <si>
    <t>Credit % (0–100)</t>
  </si>
  <si>
    <t>Line Credit (auto)</t>
  </si>
  <si>
    <t>Return Freight Approved ($)</t>
  </si>
  <si>
    <t>Re-inspection Cost ($, -ve if charged)</t>
  </si>
  <si>
    <t>Net Credit (auto)</t>
  </si>
  <si>
    <t>RMA No.</t>
  </si>
  <si>
    <t>RMA Status (Requested/Approved/Denied)</t>
  </si>
  <si>
    <t>Return To (Address)</t>
  </si>
  <si>
    <t>Must Return By (YYYY-MM-DD)</t>
  </si>
  <si>
    <t>Disposition (Return/Rework/Replace/Credit/Discount/Destroy)</t>
  </si>
  <si>
    <t>If Destroy: Method (recycle/shred/etc.)</t>
  </si>
  <si>
    <t>Destruction Certificate Link</t>
  </si>
  <si>
    <t>Replacement PO/Ship Ref</t>
  </si>
  <si>
    <t>Authorized By</t>
  </si>
  <si>
    <t>Date</t>
  </si>
  <si>
    <t>Requested</t>
  </si>
  <si>
    <t>Shipper</t>
  </si>
  <si>
    <t>Consignee</t>
  </si>
  <si>
    <t>Carrier</t>
  </si>
  <si>
    <t>BL/AWB</t>
  </si>
  <si>
    <t>Pickup Date</t>
  </si>
  <si>
    <t>Delivery Date</t>
  </si>
  <si>
    <t>POD Notation</t>
  </si>
  <si>
    <t>Damaged Cartons (C/No.)</t>
  </si>
  <si>
    <t>Description of Damage</t>
  </si>
  <si>
    <t>Estimated Loss $</t>
  </si>
  <si>
    <t>Photos Link</t>
  </si>
  <si>
    <t>Filed Date</t>
  </si>
  <si>
    <t>Claim No.</t>
  </si>
  <si>
    <t>Status</t>
  </si>
  <si>
    <t>Question</t>
  </si>
  <si>
    <t>Answer</t>
  </si>
  <si>
    <t>Can we return custom-made goods?</t>
  </si>
  <si>
    <t>Who pays return freight?</t>
  </si>
  <si>
    <t>What if goods were sold already?</t>
  </si>
  <si>
    <t>Do you accept partial-credit solutions?</t>
  </si>
  <si>
    <t>Only with written authorization (RMA). Many made-to-order goods are not returnable unless defective.</t>
  </si>
  <si>
    <t>If the claim is accepted for manufacturing defects/compliance failure, reasonable return freight is credited or we arrange pickup.</t>
  </si>
  <si>
    <t>Document the defect, batch/carton links, and customer returns; we’ll evaluate proportionate credit/replacement.</t>
  </si>
  <si>
    <t>Yes—discounts or field-fix kits can be approved when quality is cosmetic and function is safe.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</si>
</sst>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8</v>
      </c>
    </row>
    <row r="3" spans="1:2">
      <c r="A3" t="s">
        <v>3</v>
      </c>
      <c r="B3" t="s">
        <v>9</v>
      </c>
    </row>
    <row r="4" spans="1:2">
      <c r="A4" t="s">
        <v>4</v>
      </c>
      <c r="B4" t="s">
        <v>10</v>
      </c>
    </row>
    <row r="5" spans="1:2">
      <c r="A5" t="s">
        <v>5</v>
      </c>
      <c r="B5" t="s">
        <v>11</v>
      </c>
    </row>
    <row r="6" spans="1:2">
      <c r="A6" t="s">
        <v>6</v>
      </c>
      <c r="B6" t="s">
        <v>12</v>
      </c>
    </row>
    <row r="7" spans="1:2">
      <c r="A7" t="s">
        <v>7</v>
      </c>
      <c r="B7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Views>
    <sheetView workbookViewId="0"/>
  </sheetViews>
  <sheetFormatPr defaultRowHeight="15"/>
  <sheetData>
    <row r="1" spans="1:25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1" t="s">
        <v>23</v>
      </c>
      <c r="K1" s="1" t="s">
        <v>24</v>
      </c>
      <c r="L1" s="1" t="s">
        <v>25</v>
      </c>
      <c r="M1" s="1" t="s">
        <v>26</v>
      </c>
      <c r="N1" s="1" t="s">
        <v>27</v>
      </c>
      <c r="O1" s="1" t="s">
        <v>28</v>
      </c>
      <c r="P1" s="1" t="s">
        <v>29</v>
      </c>
      <c r="Q1" s="1" t="s">
        <v>30</v>
      </c>
      <c r="R1" s="1" t="s">
        <v>31</v>
      </c>
      <c r="S1" s="1" t="s">
        <v>32</v>
      </c>
      <c r="T1" s="1" t="s">
        <v>33</v>
      </c>
      <c r="U1" s="1" t="s">
        <v>34</v>
      </c>
      <c r="V1" s="1" t="s">
        <v>35</v>
      </c>
      <c r="W1" s="1" t="s">
        <v>36</v>
      </c>
      <c r="X1" s="1" t="s">
        <v>37</v>
      </c>
      <c r="Y1" s="1" t="s">
        <v>38</v>
      </c>
    </row>
    <row r="2" spans="1: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  <c r="K2" t="s">
        <v>48</v>
      </c>
      <c r="L2" t="s">
        <v>49</v>
      </c>
      <c r="M2" t="s">
        <v>50</v>
      </c>
      <c r="N2" t="s">
        <v>51</v>
      </c>
      <c r="O2" t="s">
        <v>52</v>
      </c>
      <c r="P2">
        <v>6</v>
      </c>
      <c r="R2">
        <v>4.95</v>
      </c>
      <c r="T2" t="s">
        <v>53</v>
      </c>
      <c r="U2" t="s">
        <v>49</v>
      </c>
      <c r="V2" t="s">
        <v>54</v>
      </c>
      <c r="W2" t="s">
        <v>55</v>
      </c>
      <c r="X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0"/>
  <sheetViews>
    <sheetView workbookViewId="0"/>
  </sheetViews>
  <sheetFormatPr defaultRowHeight="15"/>
  <sheetData>
    <row r="1" spans="1:2">
      <c r="A1" s="1" t="s">
        <v>57</v>
      </c>
      <c r="B1" s="1" t="s">
        <v>58</v>
      </c>
    </row>
    <row r="2" spans="1:2">
      <c r="A2" t="s">
        <v>59</v>
      </c>
    </row>
    <row r="3" spans="1:2">
      <c r="A3" t="s">
        <v>60</v>
      </c>
    </row>
    <row r="4" spans="1:2">
      <c r="A4" t="s">
        <v>61</v>
      </c>
    </row>
    <row r="5" spans="1:2">
      <c r="A5" t="s">
        <v>62</v>
      </c>
    </row>
    <row r="6" spans="1:2">
      <c r="A6" t="s">
        <v>63</v>
      </c>
    </row>
    <row r="7" spans="1:2">
      <c r="A7" t="s">
        <v>64</v>
      </c>
    </row>
    <row r="8" spans="1:2">
      <c r="A8" t="s">
        <v>65</v>
      </c>
    </row>
    <row r="9" spans="1:2">
      <c r="A9" t="s">
        <v>66</v>
      </c>
    </row>
    <row r="10" spans="1:2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"/>
  <sheetViews>
    <sheetView workbookViewId="0"/>
  </sheetViews>
  <sheetFormatPr defaultRowHeight="15"/>
  <sheetData>
    <row r="1" spans="1:9">
      <c r="A1" s="1" t="s">
        <v>68</v>
      </c>
      <c r="B1" s="1" t="s">
        <v>69</v>
      </c>
      <c r="C1" s="1" t="s">
        <v>29</v>
      </c>
      <c r="D1" s="1" t="s">
        <v>70</v>
      </c>
      <c r="E1" s="1" t="s">
        <v>71</v>
      </c>
      <c r="F1" s="1" t="s">
        <v>72</v>
      </c>
      <c r="G1" s="1" t="s">
        <v>73</v>
      </c>
      <c r="H1" s="1" t="s">
        <v>74</v>
      </c>
      <c r="I1" s="1" t="s">
        <v>75</v>
      </c>
    </row>
    <row r="2" spans="1:9">
      <c r="A2" t="s">
        <v>51</v>
      </c>
      <c r="B2" t="s">
        <v>50</v>
      </c>
      <c r="C2">
        <v>6</v>
      </c>
      <c r="D2">
        <v>4.95</v>
      </c>
      <c r="E2">
        <v>100</v>
      </c>
      <c r="F2">
        <f>C2*D2*E2/100</f>
        <v>0</v>
      </c>
      <c r="G2">
        <v>0</v>
      </c>
      <c r="H2">
        <v>0</v>
      </c>
      <c r="I2">
        <f>F2+G2+H2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"/>
  <sheetViews>
    <sheetView workbookViewId="0"/>
  </sheetViews>
  <sheetFormatPr defaultRowHeight="15"/>
  <sheetData>
    <row r="1" spans="1:10">
      <c r="A1" s="1" t="s">
        <v>76</v>
      </c>
      <c r="B1" s="1" t="s">
        <v>77</v>
      </c>
      <c r="C1" s="1" t="s">
        <v>78</v>
      </c>
      <c r="D1" s="1" t="s">
        <v>79</v>
      </c>
      <c r="E1" s="1" t="s">
        <v>80</v>
      </c>
      <c r="F1" s="1" t="s">
        <v>81</v>
      </c>
      <c r="G1" s="1" t="s">
        <v>82</v>
      </c>
      <c r="H1" s="1" t="s">
        <v>83</v>
      </c>
      <c r="I1" s="1" t="s">
        <v>84</v>
      </c>
      <c r="J1" s="1" t="s">
        <v>85</v>
      </c>
    </row>
    <row r="2" spans="1:10">
      <c r="B2" t="s">
        <v>86</v>
      </c>
      <c r="E2" t="s"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1"/>
  <sheetViews>
    <sheetView workbookViewId="0"/>
  </sheetViews>
  <sheetFormatPr defaultRowHeight="15"/>
  <sheetData>
    <row r="1" spans="1:15">
      <c r="A1" s="1" t="s">
        <v>87</v>
      </c>
      <c r="B1" s="1" t="s">
        <v>88</v>
      </c>
      <c r="C1" s="1" t="s">
        <v>89</v>
      </c>
      <c r="D1" s="1" t="s">
        <v>90</v>
      </c>
      <c r="E1" s="1" t="s">
        <v>91</v>
      </c>
      <c r="F1" s="1" t="s">
        <v>92</v>
      </c>
      <c r="G1" s="1" t="s">
        <v>93</v>
      </c>
      <c r="H1" s="1" t="s">
        <v>94</v>
      </c>
      <c r="I1" s="1" t="s">
        <v>95</v>
      </c>
      <c r="J1" s="1" t="s">
        <v>96</v>
      </c>
      <c r="K1" s="1" t="s">
        <v>97</v>
      </c>
      <c r="L1" s="1" t="s">
        <v>98</v>
      </c>
      <c r="M1" s="1" t="s">
        <v>99</v>
      </c>
      <c r="N1" s="1" t="s">
        <v>100</v>
      </c>
      <c r="O1" s="1" t="s">
        <v>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RowHeight="15"/>
  <sheetData>
    <row r="1" spans="1:2">
      <c r="A1" s="1" t="s">
        <v>101</v>
      </c>
      <c r="B1" s="1" t="s">
        <v>102</v>
      </c>
    </row>
    <row r="2" spans="1:2">
      <c r="A2" t="s">
        <v>103</v>
      </c>
      <c r="B2" t="s">
        <v>107</v>
      </c>
    </row>
    <row r="3" spans="1:2">
      <c r="A3" t="s">
        <v>104</v>
      </c>
      <c r="B3" t="s">
        <v>108</v>
      </c>
    </row>
    <row r="4" spans="1:2">
      <c r="A4" t="s">
        <v>105</v>
      </c>
      <c r="B4" t="s">
        <v>109</v>
      </c>
    </row>
    <row r="5" spans="1:2">
      <c r="A5" t="s">
        <v>106</v>
      </c>
      <c r="B5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ReadMe_Policy_Snapshot</vt:lpstr>
      <vt:lpstr>Claim_Intake_Form</vt:lpstr>
      <vt:lpstr>Evidence_Checklist</vt:lpstr>
      <vt:lpstr>Credit_Replacement_Calc</vt:lpstr>
      <vt:lpstr>RMA_Disposition</vt:lpstr>
      <vt:lpstr>Carrier_Claim_Template</vt:lpstr>
      <vt:lpstr>Policy_FAQ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2025-09-07T10:27:24Z</dcterms:created>
  <dcterms:modified xsi:type="dcterms:W3CDTF">2025-09-07T10:27:24Z</dcterms:modified>
</cp:coreProperties>
</file>